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05" activeTab="1"/>
  </bookViews>
  <sheets>
    <sheet name="англ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<sst xmlns="http://schemas.openxmlformats.org/spreadsheetml/2006/main" count="5" uniqueCount="5">
  <si>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IPV of the costs for works construction and capital repairs of buildings and construction</t>
  </si>
  <si>
    <t>IPV costs for the purchase of machinery, equipment and vehicles and their capital repairs</t>
  </si>
  <si>
    <t>IPV of other costs in the amount of fixed capital investments</t>
  </si>
  <si>
    <t>January-August 2024</t>
  </si>
  <si>
    <t>January-August 2025</t>
  </si>
</sst>
</file>

<file path=xl/styles.xml><?xml version="1.0" encoding="utf-8"?>
<styleSheet xmlns="http://schemas.openxmlformats.org/spreadsheetml/2006/main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312E-2"/>
          <c:w val="0.87588652482269458"/>
          <c:h val="0.53533267566139853"/>
        </c:manualLayout>
      </c:layout>
      <c:lineChart>
        <c:grouping val="standard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8500242260455545E-2"/>
                  <c:y val="1.02365451058118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25E-2"/>
                  <c:y val="-1.10344843565187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120.9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January-August 2024</c:v>
                </c:pt>
                <c:pt idx="1">
                  <c:v>January-August 2025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106.7</c:v>
                </c:pt>
                <c:pt idx="1">
                  <c:v>120.9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4.5954156346772509E-2"/>
                  <c:y val="-2.5009723776991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0016597098291624E-2"/>
                  <c:y val="-2.0729037159828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102.5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January-August 2024</c:v>
                </c:pt>
                <c:pt idx="1">
                  <c:v>January-August 2025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106.7</c:v>
                </c:pt>
                <c:pt idx="1">
                  <c:v>102.5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43.1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7045882023672309E-2"/>
                  <c:y val="1.7050809957222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99.4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January-August 2024</c:v>
                </c:pt>
                <c:pt idx="1">
                  <c:v>January-August 2025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43.1</c:v>
                </c:pt>
                <c:pt idx="1">
                  <c:v>99.4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marker val="1"/>
        <c:axId val="134523136"/>
        <c:axId val="47448064"/>
      </c:lineChart>
      <c:catAx>
        <c:axId val="134523136"/>
        <c:scaling>
          <c:orientation val="minMax"/>
        </c:scaling>
        <c:axPos val="b"/>
        <c:numFmt formatCode="General" sourceLinked="0"/>
        <c:majorTickMark val="none"/>
        <c:tickLblPos val="nextTo"/>
        <c:crossAx val="47448064"/>
        <c:crosses val="autoZero"/>
        <c:auto val="1"/>
        <c:lblAlgn val="ctr"/>
        <c:lblOffset val="100"/>
      </c:catAx>
      <c:valAx>
        <c:axId val="47448064"/>
        <c:scaling>
          <c:orientation val="minMax"/>
          <c:max val="160"/>
          <c:min val="15"/>
        </c:scaling>
        <c:axPos val="l"/>
        <c:majorGridlines/>
        <c:numFmt formatCode="###\ ###\ ###\ ###\ ##0.0" sourceLinked="1"/>
        <c:majorTickMark val="none"/>
        <c:tickLblPos val="none"/>
        <c:spPr>
          <a:ln>
            <a:noFill/>
          </a:ln>
        </c:spPr>
        <c:crossAx val="134523136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8"/>
          <c:y val="0.67131123849199081"/>
          <c:w val="0.77634065205680691"/>
          <c:h val="9.8795525124300274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55" l="0.70000000000000062" r="0.70000000000000062" t="0.750000000000010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315E-2"/>
          <c:w val="0.87588652482269458"/>
          <c:h val="0.53533267566139853"/>
        </c:manualLayout>
      </c:layout>
      <c:lineChart>
        <c:grouping val="standard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8500242260455538E-2"/>
                  <c:y val="1.02365451058118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29E-2"/>
                  <c:y val="-1.10344843565187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120.9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January-August 2024</c:v>
                </c:pt>
                <c:pt idx="1">
                  <c:v>January-August 2025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106.7</c:v>
                </c:pt>
                <c:pt idx="1">
                  <c:v>120.9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4.5954156346772503E-2"/>
                  <c:y val="-2.50097237769915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0016597098291624E-2"/>
                  <c:y val="-2.0729037159828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102.5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January-August 2024</c:v>
                </c:pt>
                <c:pt idx="1">
                  <c:v>January-August 2025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106.7</c:v>
                </c:pt>
                <c:pt idx="1">
                  <c:v>102.5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43.1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7045882023672309E-2"/>
                  <c:y val="1.7050809957222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99.4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January-August 2024</c:v>
                </c:pt>
                <c:pt idx="1">
                  <c:v>January-August 2025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43.1</c:v>
                </c:pt>
                <c:pt idx="1">
                  <c:v>99.4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marker val="1"/>
        <c:axId val="47536384"/>
        <c:axId val="47566848"/>
      </c:lineChart>
      <c:catAx>
        <c:axId val="47536384"/>
        <c:scaling>
          <c:orientation val="minMax"/>
        </c:scaling>
        <c:axPos val="b"/>
        <c:numFmt formatCode="General" sourceLinked="0"/>
        <c:majorTickMark val="none"/>
        <c:tickLblPos val="nextTo"/>
        <c:crossAx val="47566848"/>
        <c:crosses val="autoZero"/>
        <c:auto val="1"/>
        <c:lblAlgn val="ctr"/>
        <c:lblOffset val="100"/>
      </c:catAx>
      <c:valAx>
        <c:axId val="47566848"/>
        <c:scaling>
          <c:orientation val="minMax"/>
          <c:max val="160"/>
          <c:min val="15"/>
        </c:scaling>
        <c:axPos val="l"/>
        <c:majorGridlines/>
        <c:numFmt formatCode="###\ ###\ ###\ ###\ ##0.0" sourceLinked="1"/>
        <c:majorTickMark val="none"/>
        <c:tickLblPos val="none"/>
        <c:spPr>
          <a:ln>
            <a:noFill/>
          </a:ln>
        </c:spPr>
        <c:crossAx val="47536384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092"/>
          <c:w val="0.77634065205680713"/>
          <c:h val="9.8795525124300301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66" l="0.70000000000000062" r="0.70000000000000062" t="0.750000000000010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394138</xdr:colOff>
      <xdr:row>29</xdr:row>
      <xdr:rowOff>80141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5"/>
  <sheetViews>
    <sheetView zoomScale="160" zoomScaleNormal="160" workbookViewId="0">
      <selection activeCell="F4" sqref="F4"/>
    </sheetView>
  </sheetViews>
  <sheetFormatPr defaultRowHeight="11.25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>
      <c r="A2" s="1"/>
      <c r="B2" s="13" t="s">
        <v>3</v>
      </c>
      <c r="C2" s="13" t="s">
        <v>4</v>
      </c>
    </row>
    <row r="3" spans="1:3" ht="51">
      <c r="A3" s="12" t="s">
        <v>0</v>
      </c>
      <c r="B3" s="14">
        <v>106.7</v>
      </c>
      <c r="C3" s="14">
        <v>120.9</v>
      </c>
    </row>
    <row r="4" spans="1:3" ht="51">
      <c r="A4" s="12" t="s">
        <v>1</v>
      </c>
      <c r="B4" s="14">
        <v>106.7</v>
      </c>
      <c r="C4" s="14">
        <v>102.5</v>
      </c>
    </row>
    <row r="5" spans="1:3" ht="38.25">
      <c r="A5" s="12" t="s">
        <v>2</v>
      </c>
      <c r="B5" s="14">
        <v>43.1</v>
      </c>
      <c r="C5" s="14">
        <v>99.4</v>
      </c>
    </row>
    <row r="7" spans="1:3">
      <c r="B7" s="2"/>
      <c r="C7" s="2"/>
    </row>
    <row r="8" spans="1:3">
      <c r="A8" s="4"/>
      <c r="B8" s="5"/>
      <c r="C8" s="6"/>
    </row>
    <row r="9" spans="1:3" ht="15">
      <c r="A9" s="7"/>
      <c r="B9" s="8"/>
      <c r="C9" s="8"/>
    </row>
    <row r="10" spans="1:3" ht="12.75">
      <c r="A10" s="9"/>
      <c r="B10" s="10"/>
      <c r="C10" s="10"/>
    </row>
    <row r="11" spans="1:3" ht="12.75">
      <c r="A11" s="9"/>
      <c r="B11" s="10"/>
      <c r="C11" s="10"/>
    </row>
    <row r="12" spans="1:3" ht="12.75">
      <c r="A12" s="9"/>
      <c r="B12" s="10"/>
      <c r="C12" s="10"/>
    </row>
    <row r="13" spans="1:3">
      <c r="A13" s="11"/>
      <c r="B13" s="5"/>
      <c r="C13" s="6"/>
    </row>
    <row r="14" spans="1:3">
      <c r="A14" s="11"/>
      <c r="B14" s="5"/>
      <c r="C14" s="6"/>
    </row>
    <row r="15" spans="1:3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2:A24"/>
  <sheetViews>
    <sheetView tabSelected="1" zoomScale="145" zoomScaleNormal="145" workbookViewId="0">
      <selection activeCell="R10" sqref="R10"/>
    </sheetView>
  </sheetViews>
  <sheetFormatPr defaultRowHeight="15"/>
  <sheetData>
    <row r="22" ht="13.5" customHeight="1"/>
    <row r="23" ht="10.5" customHeight="1"/>
    <row r="24" ht="10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англ</vt:lpstr>
      <vt:lpstr>Диаграмма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n.kairbekova</cp:lastModifiedBy>
  <cp:lastPrinted>2023-04-13T09:15:40Z</cp:lastPrinted>
  <dcterms:created xsi:type="dcterms:W3CDTF">2022-07-26T03:58:17Z</dcterms:created>
  <dcterms:modified xsi:type="dcterms:W3CDTF">2025-09-16T06:20:01Z</dcterms:modified>
</cp:coreProperties>
</file>